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CD1BB038-A5C1-4523-9F5E-B376EC417574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<sst xmlns="http://schemas.openxmlformats.org/spreadsheetml/2006/main" count="64" uniqueCount="64">
  <si>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</si>
  <si>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</si>
  <si>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</si>
  <si>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</si>
  <si>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</si>
  <si>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</si>
  <si>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</si>
  <si>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</si>
  <si>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</si>
  <si>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</si>
  <si>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</si>
  <si>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</si>
  <si>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</si>
  <si>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</si>
  <si>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</si>
  <si>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</si>
  <si>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</si>
  <si>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</si>
  <si>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</si>
  <si>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</si>
  <si>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</si>
  <si>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</si>
  <si>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</si>
  <si>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</si>
  <si>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</si>
  <si>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3</t>
  </si>
  <si>
    <t>*ให้ใช้ข้อมูลนักเรียนชั้นมัธยมศึกษาปีที่ 2 ปีการศึกษา 2563</t>
  </si>
  <si>
    <t>เด็กชายเกียรติศักดิ์  ทองหล่อง</t>
  </si>
  <si>
    <t>เด็กชายจิรภัทร์  ปั่นอาจ</t>
  </si>
  <si>
    <t>เด็กชายจิราวุฒิ  บานแย้ม</t>
  </si>
  <si>
    <t>เด็กชายณัชพงค์  อ่วมปิ่น</t>
  </si>
  <si>
    <t>เด็กชายธนกฤติ  ลานพลอย</t>
  </si>
  <si>
    <t>เด็กชายธีรภัทร  ทรัพย์เพชร</t>
  </si>
  <si>
    <t>เด็กชายนราวิชญ์  หล่ำเหลือ</t>
  </si>
  <si>
    <t>เด็กชายภูริวัฒน์  พุ่มทอง</t>
  </si>
  <si>
    <t>เด็กชายมงคลชัย  คุ้มพึ่ง</t>
  </si>
  <si>
    <t>เด็กชายวราเมธ  บุญเม่น</t>
  </si>
  <si>
    <t>เด็กชายวีรภัทร  เข็มวง</t>
  </si>
  <si>
    <t>เด็กชายสรวิชญ์  ค้อมทอง</t>
  </si>
  <si>
    <t>เด็กชายสิทธินนท์  กองเงิน</t>
  </si>
  <si>
    <t>เด็กชายสิรวิชญ์  สำรี</t>
  </si>
  <si>
    <t>เด็กชายอัชฎาวุฒิ  วงศ์ชารี</t>
  </si>
  <si>
    <t>เด็กหญิงกมลชนก  คงเพชร์</t>
  </si>
  <si>
    <t>เด็กหญิงกฤษศินี  อิ่มหนำ</t>
  </si>
  <si>
    <t>เด็กหญิงขวัญแก้ว  ตาเสาร์</t>
  </si>
  <si>
    <t>เด็กหญิงจิตสุภา  จันโท</t>
  </si>
  <si>
    <t>เด็กหญิงชญานิษฐ์  อินถาวงศ์</t>
  </si>
  <si>
    <t>เด็กหญิงชนนิกานต์  พึ่งอินทร์</t>
  </si>
  <si>
    <t>เด็กหญิงชนิตา  โตมั่น</t>
  </si>
  <si>
    <t>เด็กหญิงชลิตา  อิ่มหนำ</t>
  </si>
  <si>
    <t>เด็กหญิงชุตินันท์  วงศ์เฮียน</t>
  </si>
  <si>
    <t>เด็กหญิงธิดารัตน์  ดวงแก้ว</t>
  </si>
  <si>
    <t>เด็กหญิงปณิตา  เนตรแสงสี</t>
  </si>
  <si>
    <t>เด็กหญิงพัชรี  จันงาม</t>
  </si>
  <si>
    <t>เด็กหญิงเพ็ญพิชชา  ขันทอง</t>
  </si>
  <si>
    <t>เด็กหญิงแพรวา  ขวัญใจ</t>
  </si>
  <si>
    <t>เด็กหญิงภัทธิดา  ปล้องเข็ม</t>
  </si>
  <si>
    <t>เด็กหญิงวิรดา  ฦาชา</t>
  </si>
  <si>
    <t>เด็กหญิงศศิธร  สอนศรี</t>
  </si>
  <si>
    <t>เด็กหญิงสุดา  คำเขียว</t>
  </si>
  <si>
    <t>เด็กหญิงสุพัชชา  เขียวสุกร</t>
  </si>
  <si>
    <t>เด็กหญิงสุภาวดี  โตนชัยภูมิ</t>
  </si>
  <si>
    <t>เด็กหญิงสุมนรัตน์  คะณะโท</t>
  </si>
  <si>
    <t>เด็กหญิงอธิชา  เสาวเนียม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</si>
</sst>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top" wrapText="1" readingOrder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50"/>
  <sheetViews>
    <sheetView tabSelected="1" workbookViewId="0">
      <selection activeCell="B10" sqref="B10:B46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6">
        <v>1</v>
      </c>
      <c r="B10" s="15" t="s">
        <v>27</v>
      </c>
      <c r="C10" s="1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6">
        <v>2</v>
      </c>
      <c r="B11" s="15" t="s">
        <v>28</v>
      </c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6">
        <v>3</v>
      </c>
      <c r="B12" s="15" t="s">
        <v>29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6">
        <v>4</v>
      </c>
      <c r="B13" s="15" t="s">
        <v>30</v>
      </c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6">
        <v>5</v>
      </c>
      <c r="B14" s="15" t="s">
        <v>31</v>
      </c>
      <c r="C14" s="1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6">
        <v>6</v>
      </c>
      <c r="B15" s="15" t="s">
        <v>32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6">
        <v>7</v>
      </c>
      <c r="B16" s="15" t="s">
        <v>33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6">
        <v>8</v>
      </c>
      <c r="B17" s="15" t="s">
        <v>34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6">
        <v>9</v>
      </c>
      <c r="B18" s="15" t="s">
        <v>35</v>
      </c>
      <c r="C18" s="1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6">
        <v>10</v>
      </c>
      <c r="B19" s="15" t="s">
        <v>36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6">
        <v>11</v>
      </c>
      <c r="B20" s="15" t="s">
        <v>37</v>
      </c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6">
        <v>12</v>
      </c>
      <c r="B21" s="15" t="s">
        <v>38</v>
      </c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6">
        <v>13</v>
      </c>
      <c r="B22" s="15" t="s">
        <v>39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6">
        <v>14</v>
      </c>
      <c r="B23" s="15" t="s">
        <v>40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6">
        <v>15</v>
      </c>
      <c r="B24" s="15" t="s">
        <v>41</v>
      </c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6">
        <v>16</v>
      </c>
      <c r="B25" s="15" t="s">
        <v>42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6">
        <v>17</v>
      </c>
      <c r="B26" s="15" t="s">
        <v>43</v>
      </c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6">
        <v>18</v>
      </c>
      <c r="B27" s="15" t="s">
        <v>44</v>
      </c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6">
        <v>19</v>
      </c>
      <c r="B28" s="15" t="s">
        <v>45</v>
      </c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6">
        <v>20</v>
      </c>
      <c r="B29" s="15" t="s">
        <v>46</v>
      </c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6">
        <v>21</v>
      </c>
      <c r="B30" s="15" t="s">
        <v>47</v>
      </c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6">
        <v>22</v>
      </c>
      <c r="B31" s="15" t="s">
        <v>48</v>
      </c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6">
        <v>23</v>
      </c>
      <c r="B32" s="15" t="s">
        <v>49</v>
      </c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6">
        <v>24</v>
      </c>
      <c r="B33" s="15" t="s">
        <v>50</v>
      </c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6">
        <v>25</v>
      </c>
      <c r="B34" s="15" t="s">
        <v>51</v>
      </c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6">
        <v>26</v>
      </c>
      <c r="B35" s="15" t="s">
        <v>52</v>
      </c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6">
        <v>27</v>
      </c>
      <c r="B36" s="15" t="s">
        <v>53</v>
      </c>
      <c r="C36" s="1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6">
        <v>28</v>
      </c>
      <c r="B37" s="15" t="s">
        <v>54</v>
      </c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6">
        <v>29</v>
      </c>
      <c r="B38" s="15" t="s">
        <v>55</v>
      </c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6">
        <v>30</v>
      </c>
      <c r="B39" s="15" t="s">
        <v>56</v>
      </c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6">
        <v>31</v>
      </c>
      <c r="B40" s="15" t="s">
        <v>57</v>
      </c>
      <c r="C40" s="1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6">
        <v>32</v>
      </c>
      <c r="B41" s="15" t="s">
        <v>58</v>
      </c>
      <c r="C41" s="1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6">
        <v>33</v>
      </c>
      <c r="B42" s="15" t="s">
        <v>59</v>
      </c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6">
        <v>34</v>
      </c>
      <c r="B43" s="15" t="s">
        <v>60</v>
      </c>
      <c r="C43" s="1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6">
        <v>35</v>
      </c>
      <c r="B44" s="15" t="s">
        <v>61</v>
      </c>
      <c r="C44" s="1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6">
        <v>36</v>
      </c>
      <c r="B45" s="15" t="s">
        <v>62</v>
      </c>
      <c r="C45" s="1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6">
        <v>37</v>
      </c>
      <c r="B46" s="15" t="s">
        <v>63</v>
      </c>
      <c r="C46" s="1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6">
        <v>38</v>
      </c>
      <c r="B47" s="15"/>
      <c r="C47" s="1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6">
        <v>39</v>
      </c>
      <c r="B48" s="15"/>
      <c r="C48" s="1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6">
        <v>40</v>
      </c>
      <c r="B49" s="15"/>
      <c r="C49" s="1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9.5" x14ac:dyDescent="0.2">
      <c r="B50" s="18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2021-04-28T10:37:21Z</dcterms:modified>
</cp:coreProperties>
</file>